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<sst xmlns="http://schemas.openxmlformats.org/spreadsheetml/2006/main" count="36" uniqueCount="33">
  <si>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</si>
  <si>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</si>
  <si>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</si>
  <si>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</si>
  <si>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</si>
  <si>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</si>
  <si>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</si>
  <si>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</si>
  <si>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</si>
  <si>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</si>
  <si>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</si>
  <si>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</si>
  <si>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</si>
  <si>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</si>
  <si>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</si>
  <si>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</si>
  <si>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</si>
  <si>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</si>
  <si>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</si>
  <si>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</si>
  <si>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</si>
  <si>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</si>
  <si>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</si>
  <si>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</si>
  <si>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</si>
  <si>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</si>
  <si>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</si>
  <si>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</si>
  <si>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</si>
  <si>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</si>
  <si>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вареное</t>
  </si>
  <si>
    <t>Чай с сахором и молоком</t>
  </si>
  <si>
    <t>ПР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</si>
</sst>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14" sqref="I14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25</v>
      </c>
      <c r="C1" s="72"/>
      <c r="D1" s="73"/>
      <c r="E1" t="s">
        <v>1</v>
      </c>
      <c r="F1" s="1"/>
      <c r="I1" t="s">
        <v>2</v>
      </c>
      <c r="J1" s="2">
        <v>44589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174</v>
      </c>
      <c r="D4" s="7" t="s">
        <v>26</v>
      </c>
      <c r="E4" s="55" t="s">
        <v>27</v>
      </c>
      <c r="F4" s="8">
        <v>21.13</v>
      </c>
      <c r="G4" s="9">
        <v>206.4</v>
      </c>
      <c r="H4" s="9">
        <v>4.2</v>
      </c>
      <c r="I4" s="8">
        <v>7.6</v>
      </c>
      <c r="J4" s="35">
        <v>30.2</v>
      </c>
    </row>
    <row r="5" spans="1:10" ht="19.5" customHeight="1">
      <c r="A5" s="10"/>
      <c r="B5" s="61"/>
      <c r="C5" s="65">
        <v>15</v>
      </c>
      <c r="D5" s="12" t="s">
        <v>28</v>
      </c>
      <c r="E5" s="13">
        <v>15</v>
      </c>
      <c r="F5" s="14">
        <v>11.03</v>
      </c>
      <c r="G5" s="14">
        <v>54.5</v>
      </c>
      <c r="H5" s="15">
        <v>3.45</v>
      </c>
      <c r="I5" s="14">
        <v>4.45</v>
      </c>
      <c r="J5" s="16">
        <v>0</v>
      </c>
    </row>
    <row r="6" spans="1:10" ht="16.5" customHeight="1">
      <c r="A6" s="10"/>
      <c r="B6" s="61"/>
      <c r="C6" s="65">
        <v>14</v>
      </c>
      <c r="D6" s="12" t="s">
        <v>29</v>
      </c>
      <c r="E6" s="13">
        <v>10</v>
      </c>
      <c r="F6" s="14">
        <v>8</v>
      </c>
      <c r="G6" s="14">
        <v>65.72</v>
      </c>
      <c r="H6" s="15">
        <v>0.1</v>
      </c>
      <c r="I6" s="14">
        <v>7.2</v>
      </c>
      <c r="J6" s="16">
        <v>0.13</v>
      </c>
    </row>
    <row r="7" spans="1:10" ht="21" customHeight="1">
      <c r="A7" s="10"/>
      <c r="B7" s="61"/>
      <c r="C7" s="65">
        <v>209</v>
      </c>
      <c r="D7" s="12" t="s">
        <v>30</v>
      </c>
      <c r="E7" s="13">
        <v>40</v>
      </c>
      <c r="F7" s="14">
        <v>8</v>
      </c>
      <c r="G7" s="14">
        <v>63</v>
      </c>
      <c r="H7" s="14">
        <v>5.0999999999999996</v>
      </c>
      <c r="I7" s="15">
        <v>4.5999999999999996</v>
      </c>
      <c r="J7" s="16">
        <v>0.3</v>
      </c>
    </row>
    <row r="8" spans="1:10" ht="21" customHeight="1">
      <c r="A8" s="10"/>
      <c r="B8" s="67" t="s">
        <v>15</v>
      </c>
      <c r="C8" s="68">
        <v>580</v>
      </c>
      <c r="D8" s="69" t="s">
        <v>31</v>
      </c>
      <c r="E8" s="20">
        <v>200</v>
      </c>
      <c r="F8" s="21">
        <v>5.09</v>
      </c>
      <c r="G8" s="21">
        <v>88</v>
      </c>
      <c r="H8" s="21">
        <v>1.7</v>
      </c>
      <c r="I8" s="22">
        <v>1.3</v>
      </c>
      <c r="J8" s="70">
        <v>17.399999999999999</v>
      </c>
    </row>
    <row r="9" spans="1:10" ht="21.75" customHeight="1" thickBot="1">
      <c r="A9" s="10"/>
      <c r="B9" s="62" t="s">
        <v>16</v>
      </c>
      <c r="C9" s="66" t="s">
        <v>32</v>
      </c>
      <c r="D9" s="19" t="s">
        <v>17</v>
      </c>
      <c r="E9" s="26">
        <v>30</v>
      </c>
      <c r="F9" s="33">
        <v>2.85</v>
      </c>
      <c r="G9" s="28">
        <v>69</v>
      </c>
      <c r="H9" s="33">
        <v>1.95</v>
      </c>
      <c r="I9" s="28">
        <v>0.6</v>
      </c>
      <c r="J9" s="43">
        <v>13.8</v>
      </c>
    </row>
    <row r="10" spans="1:10" ht="15.75" thickBot="1">
      <c r="A10" s="24"/>
      <c r="B10" s="63"/>
      <c r="C10" s="25"/>
      <c r="D10" s="44" t="s">
        <v>18</v>
      </c>
      <c r="E10" s="26"/>
      <c r="F10" s="27">
        <f>SUM(F4:F9)</f>
        <v>56.1</v>
      </c>
      <c r="G10" s="27">
        <f>SUM(G4:G9)</f>
        <v>546.62</v>
      </c>
      <c r="H10" s="28"/>
      <c r="I10" s="28"/>
      <c r="J10" s="43"/>
    </row>
    <row r="11" spans="1:10" ht="18.75" customHeight="1">
      <c r="A11" s="10" t="s">
        <v>19</v>
      </c>
      <c r="B11" s="29" t="s">
        <v>20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21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22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23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24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2022-01-28T08:36:09Z</dcterms:modified>
</cp:coreProperties>
</file>