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<sst xmlns="http://schemas.openxmlformats.org/spreadsheetml/2006/main" count="36" uniqueCount="33">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</sst>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29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1" sqref="G1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5" t="s">
        <v>24</v>
      </c>
      <c r="C1" s="76"/>
      <c r="D1" s="77"/>
      <c r="E1" t="s">
        <v>1</v>
      </c>
      <c r="F1" s="1"/>
      <c r="I1" t="s">
        <v>2</v>
      </c>
      <c r="J1" s="2">
        <v>44656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210</v>
      </c>
      <c r="D4" s="7" t="s">
        <v>30</v>
      </c>
      <c r="E4" s="55">
        <v>150</v>
      </c>
      <c r="F4" s="8">
        <v>25.08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1"/>
      <c r="C5" s="72">
        <v>15</v>
      </c>
      <c r="D5" s="30" t="s">
        <v>25</v>
      </c>
      <c r="E5" s="73">
        <v>10</v>
      </c>
      <c r="F5" s="32">
        <v>9.9</v>
      </c>
      <c r="G5" s="40">
        <v>47</v>
      </c>
      <c r="H5" s="40">
        <v>2.2999999999999998</v>
      </c>
      <c r="I5" s="32">
        <v>2.95</v>
      </c>
      <c r="J5" s="74">
        <v>0</v>
      </c>
    </row>
    <row r="6" spans="1:10" ht="29.25" customHeight="1">
      <c r="A6" s="10"/>
      <c r="B6" s="71"/>
      <c r="C6" s="72">
        <v>14</v>
      </c>
      <c r="D6" s="30" t="s">
        <v>26</v>
      </c>
      <c r="E6" s="73">
        <v>10</v>
      </c>
      <c r="F6" s="32">
        <v>10</v>
      </c>
      <c r="G6" s="40">
        <v>65.72</v>
      </c>
      <c r="H6" s="40">
        <v>0.1</v>
      </c>
      <c r="I6" s="32">
        <v>7.2</v>
      </c>
      <c r="J6" s="74">
        <v>0.13</v>
      </c>
    </row>
    <row r="7" spans="1:10" ht="19.5" customHeight="1">
      <c r="A7" s="10"/>
      <c r="B7" s="61" t="s">
        <v>16</v>
      </c>
      <c r="C7" s="65" t="s">
        <v>27</v>
      </c>
      <c r="D7" s="12" t="s">
        <v>28</v>
      </c>
      <c r="E7" s="13">
        <v>30</v>
      </c>
      <c r="F7" s="14">
        <v>4.8499999999999996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67" t="s">
        <v>15</v>
      </c>
      <c r="C8" s="68">
        <v>379</v>
      </c>
      <c r="D8" s="69" t="s">
        <v>29</v>
      </c>
      <c r="E8" s="20">
        <v>200</v>
      </c>
      <c r="F8" s="21">
        <v>14.16</v>
      </c>
      <c r="G8" s="21">
        <v>107</v>
      </c>
      <c r="H8" s="21">
        <v>1.5</v>
      </c>
      <c r="I8" s="22">
        <v>1.3</v>
      </c>
      <c r="J8" s="70">
        <v>22.4</v>
      </c>
    </row>
    <row r="9" spans="1:10" ht="21.75" customHeight="1" thickBot="1">
      <c r="A9" s="10"/>
      <c r="B9" s="62" t="s">
        <v>31</v>
      </c>
      <c r="C9" s="66"/>
      <c r="D9" s="19" t="s">
        <v>32</v>
      </c>
      <c r="E9" s="26">
        <v>100</v>
      </c>
      <c r="F9" s="33">
        <v>16.013999999999999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15.75" thickBot="1">
      <c r="A10" s="24"/>
      <c r="B10" s="63"/>
      <c r="C10" s="25"/>
      <c r="D10" s="44" t="s">
        <v>17</v>
      </c>
      <c r="E10" s="26"/>
      <c r="F10" s="27">
        <f>SUM(F4:F9)</f>
        <v>80.003999999999991</v>
      </c>
      <c r="G10" s="27">
        <f>SUM(G4:G9)</f>
        <v>573.72</v>
      </c>
      <c r="H10" s="28"/>
      <c r="I10" s="28"/>
      <c r="J10" s="43"/>
    </row>
    <row r="11" spans="1:10" ht="18.75" customHeight="1">
      <c r="A11" s="10" t="s">
        <v>18</v>
      </c>
      <c r="B11" s="29" t="s">
        <v>19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20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21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22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23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2022-04-05T07:06:21Z</dcterms:modified>
</cp:coreProperties>
</file>